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895" windowHeight="12210" activeTab="0"/>
  </bookViews>
  <sheets>
    <sheet name="Pika Lennu Võistlus 20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<sst xmlns="http://schemas.openxmlformats.org/spreadsheetml/2006/main" count="23" uniqueCount="21">
  <si>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Edvin Penart</t>
  </si>
  <si>
    <t>Enn Paluvere</t>
  </si>
  <si>
    <t>Priit Leomar</t>
  </si>
  <si>
    <t>Janno Neemelo</t>
  </si>
  <si>
    <t>Peep Väre</t>
  </si>
  <si>
    <t>Taavi Tikk</t>
  </si>
  <si>
    <t>Bertil Tikka</t>
  </si>
  <si>
    <t>Arne Rodus</t>
  </si>
  <si>
    <t>Laur Kaasik</t>
  </si>
  <si>
    <t>Paul Aron</t>
  </si>
  <si>
    <t>Ants Selgoja</t>
  </si>
  <si>
    <t>Margus Viilup</t>
  </si>
  <si>
    <t>Jaan Sotnik</t>
  </si>
  <si>
    <t>Juhan Koppel</t>
  </si>
  <si>
    <t>Jakob Koppel</t>
  </si>
  <si>
    <t>Kristjan Nikolai</t>
  </si>
  <si>
    <t>Piloot</t>
  </si>
  <si>
    <t>Parim Lennuaeg</t>
  </si>
  <si>
    <t>Noor/Vana</t>
  </si>
  <si>
    <t>N</t>
  </si>
  <si>
    <t>Pika Lennu Võistluse tulemuse 04.10.2008 Nurmsi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</si>
</sst>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400]h:mm:ss\ AM/PM"/>
    <numFmt numFmtId="165" formatCode="[$-425]d\.\ mmmm\ yyyy&quot;. a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/>
    </xf>
    <xf numFmtId="20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20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3:L2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6" max="6" width="9.140625" style="19" customWidth="1"/>
    <col min="7" max="7" width="24.7109375" style="5" customWidth="1"/>
    <col min="8" max="8" width="1.1484375" style="0" hidden="1" customWidth="1"/>
    <col min="9" max="9" width="29.00390625" style="3" customWidth="1"/>
    <col min="10" max="10" width="0" style="0" hidden="1" customWidth="1"/>
    <col min="11" max="11" width="16.7109375" style="0" customWidth="1"/>
  </cols>
  <sheetData>
    <row r="3" ht="18.75">
      <c r="G3" s="23" t="s">
        <v>20</v>
      </c>
    </row>
    <row r="5" ht="15.75" thickBot="1"/>
    <row r="6" spans="6:12" ht="23.25">
      <c r="F6" s="20"/>
      <c r="G6" s="16" t="s">
        <v>16</v>
      </c>
      <c r="H6" s="9"/>
      <c r="I6" s="10" t="s">
        <v>17</v>
      </c>
      <c r="J6" s="9"/>
      <c r="K6" s="11" t="s">
        <v>18</v>
      </c>
      <c r="L6" s="2"/>
    </row>
    <row r="7" spans="6:11" ht="23.25">
      <c r="F7" s="21">
        <v>1</v>
      </c>
      <c r="G7" s="17" t="s">
        <v>0</v>
      </c>
      <c r="H7" s="7"/>
      <c r="I7" s="8">
        <v>0.4979166666666666</v>
      </c>
      <c r="J7" s="7"/>
      <c r="K7" s="12"/>
    </row>
    <row r="8" spans="6:11" ht="23.25">
      <c r="F8" s="21">
        <f>F7+1</f>
        <v>2</v>
      </c>
      <c r="G8" s="17" t="s">
        <v>1</v>
      </c>
      <c r="H8" s="7"/>
      <c r="I8" s="8">
        <v>0.49583333333333335</v>
      </c>
      <c r="J8" s="7"/>
      <c r="K8" s="12"/>
    </row>
    <row r="9" spans="6:11" ht="23.25">
      <c r="F9" s="21">
        <f aca="true" t="shared" si="0" ref="F9:F22">F8+1</f>
        <v>3</v>
      </c>
      <c r="G9" s="17" t="s">
        <v>2</v>
      </c>
      <c r="H9" s="7"/>
      <c r="I9" s="8">
        <v>0.4270833333333333</v>
      </c>
      <c r="J9" s="7"/>
      <c r="K9" s="12"/>
    </row>
    <row r="10" spans="6:11" ht="23.25">
      <c r="F10" s="21">
        <f t="shared" si="0"/>
        <v>4</v>
      </c>
      <c r="G10" s="17" t="s">
        <v>3</v>
      </c>
      <c r="H10" s="7"/>
      <c r="I10" s="8">
        <v>0.4201388888888889</v>
      </c>
      <c r="J10" s="7"/>
      <c r="K10" s="12"/>
    </row>
    <row r="11" spans="6:11" ht="23.25">
      <c r="F11" s="21">
        <f t="shared" si="0"/>
        <v>5</v>
      </c>
      <c r="G11" s="17" t="s">
        <v>4</v>
      </c>
      <c r="H11" s="7"/>
      <c r="I11" s="8">
        <v>0.37777777777777777</v>
      </c>
      <c r="J11" s="7"/>
      <c r="K11" s="12"/>
    </row>
    <row r="12" spans="6:11" ht="23.25">
      <c r="F12" s="21">
        <f t="shared" si="0"/>
        <v>6</v>
      </c>
      <c r="G12" s="17" t="s">
        <v>5</v>
      </c>
      <c r="H12" s="7"/>
      <c r="I12" s="8">
        <v>0.33958333333333335</v>
      </c>
      <c r="J12" s="7"/>
      <c r="K12" s="12"/>
    </row>
    <row r="13" spans="6:11" ht="23.25">
      <c r="F13" s="21">
        <f t="shared" si="0"/>
        <v>7</v>
      </c>
      <c r="G13" s="17" t="s">
        <v>6</v>
      </c>
      <c r="H13" s="7"/>
      <c r="I13" s="8">
        <v>0.33749999999999997</v>
      </c>
      <c r="J13" s="7"/>
      <c r="K13" s="12"/>
    </row>
    <row r="14" spans="6:11" ht="23.25">
      <c r="F14" s="21">
        <f t="shared" si="0"/>
        <v>8</v>
      </c>
      <c r="G14" s="17" t="s">
        <v>7</v>
      </c>
      <c r="H14" s="7"/>
      <c r="I14" s="8">
        <v>0.26805555555555555</v>
      </c>
      <c r="J14" s="7"/>
      <c r="K14" s="12"/>
    </row>
    <row r="15" spans="6:11" ht="23.25">
      <c r="F15" s="21">
        <f t="shared" si="0"/>
        <v>9</v>
      </c>
      <c r="G15" s="17" t="s">
        <v>8</v>
      </c>
      <c r="H15" s="7"/>
      <c r="I15" s="8">
        <v>0.16458333333333333</v>
      </c>
      <c r="J15" s="7"/>
      <c r="K15" s="12"/>
    </row>
    <row r="16" spans="6:11" ht="23.25">
      <c r="F16" s="21">
        <f t="shared" si="0"/>
        <v>10</v>
      </c>
      <c r="G16" s="17" t="s">
        <v>9</v>
      </c>
      <c r="H16" s="7"/>
      <c r="I16" s="8">
        <v>0.14930555555555555</v>
      </c>
      <c r="J16" s="7"/>
      <c r="K16" s="12"/>
    </row>
    <row r="17" spans="6:11" ht="23.25">
      <c r="F17" s="21">
        <f t="shared" si="0"/>
        <v>11</v>
      </c>
      <c r="G17" s="17" t="s">
        <v>10</v>
      </c>
      <c r="H17" s="7"/>
      <c r="I17" s="8">
        <v>0.12638888888888888</v>
      </c>
      <c r="J17" s="7"/>
      <c r="K17" s="12"/>
    </row>
    <row r="18" spans="6:11" ht="23.25">
      <c r="F18" s="21">
        <f t="shared" si="0"/>
        <v>12</v>
      </c>
      <c r="G18" s="17" t="s">
        <v>11</v>
      </c>
      <c r="H18" s="7"/>
      <c r="I18" s="8">
        <v>0.12291666666666667</v>
      </c>
      <c r="J18" s="7"/>
      <c r="K18" s="12"/>
    </row>
    <row r="19" spans="6:11" ht="23.25">
      <c r="F19" s="21">
        <f t="shared" si="0"/>
        <v>13</v>
      </c>
      <c r="G19" s="17" t="s">
        <v>12</v>
      </c>
      <c r="H19" s="7"/>
      <c r="I19" s="8">
        <v>0.11319444444444444</v>
      </c>
      <c r="J19" s="7"/>
      <c r="K19" s="12"/>
    </row>
    <row r="20" spans="6:11" ht="23.25">
      <c r="F20" s="21">
        <f t="shared" si="0"/>
        <v>14</v>
      </c>
      <c r="G20" s="17" t="s">
        <v>13</v>
      </c>
      <c r="H20" s="7"/>
      <c r="I20" s="8">
        <v>0.09236111111111112</v>
      </c>
      <c r="J20" s="7"/>
      <c r="K20" s="12" t="s">
        <v>19</v>
      </c>
    </row>
    <row r="21" spans="6:11" ht="23.25">
      <c r="F21" s="21">
        <f t="shared" si="0"/>
        <v>15</v>
      </c>
      <c r="G21" s="17" t="s">
        <v>14</v>
      </c>
      <c r="H21" s="7"/>
      <c r="I21" s="8">
        <v>0.07361111111111111</v>
      </c>
      <c r="J21" s="7"/>
      <c r="K21" s="12" t="s">
        <v>19</v>
      </c>
    </row>
    <row r="22" spans="6:11" ht="24" thickBot="1">
      <c r="F22" s="22">
        <f t="shared" si="0"/>
        <v>16</v>
      </c>
      <c r="G22" s="18" t="s">
        <v>15</v>
      </c>
      <c r="H22" s="13"/>
      <c r="I22" s="14">
        <v>0.06944444444444443</v>
      </c>
      <c r="J22" s="13"/>
      <c r="K22" s="15" t="s">
        <v>19</v>
      </c>
    </row>
    <row r="23" spans="7:11" ht="23.25">
      <c r="G23" s="6"/>
      <c r="H23" s="1"/>
      <c r="I23" s="4"/>
      <c r="J23" s="1"/>
      <c r="K2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2008-10-06T08:39:00Z</dcterms:created>
  <dcterms:modified xsi:type="dcterms:W3CDTF">2008-10-06T08:54:15Z</dcterms:modified>
  <cp:category/>
  <cp:version/>
  <cp:contentType/>
  <cp:contentStatus/>
</cp:coreProperties>
</file>